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5" windowHeight="11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<sst xmlns="http://schemas.openxmlformats.org/spreadsheetml/2006/main" count="27" uniqueCount="23">
  <si>
    <r>
      <rPr>
        <sz val="11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 xml:space="preserve">             干细胞临床研究机构备案信息采集表</t>
    </r>
  </si>
  <si>
    <t>机构承担干细胞临床研究项目明细</t>
  </si>
  <si>
    <t>机构名称</t>
  </si>
  <si>
    <t>序号</t>
  </si>
  <si>
    <t>课题名称</t>
  </si>
  <si>
    <t>课题类型</t>
  </si>
  <si>
    <t>总金额（万元）</t>
  </si>
  <si>
    <t>承担形式</t>
  </si>
  <si>
    <t>立项年份</t>
  </si>
  <si>
    <t>课题开始时间</t>
  </si>
  <si>
    <t>课题结束
时间</t>
  </si>
  <si>
    <t>专业</t>
  </si>
  <si>
    <t>负责人</t>
  </si>
  <si>
    <t>课题编号</t>
  </si>
  <si>
    <t>基础或
临床</t>
  </si>
  <si>
    <t>在研或结题</t>
  </si>
  <si>
    <t>（行数不够时请插入整行）</t>
  </si>
  <si>
    <t>机构拟开展干细胞临床研究项目明细（如果有请填写）</t>
  </si>
  <si>
    <t>项目名称</t>
  </si>
  <si>
    <t>拟申报
时间</t>
  </si>
  <si>
    <t>科室</t>
  </si>
  <si>
    <t>干细胞制剂名称</t>
  </si>
  <si>
    <t>制剂制备形式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</si>
</sst>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rgb="FF006100"/>
      <name val="仿宋_GB2312"/>
      <charset val="134"/>
    </font>
    <font>
      <sz val="14"/>
      <color theme="1"/>
      <name val="华文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2" borderId="3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18" fillId="24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2" borderId="1" xfId="3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3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64"/>
  <sheetViews>
    <sheetView tabSelected="1" zoomScale="85" zoomScaleNormal="85" workbookViewId="0">
      <selection activeCell="C27" sqref="C27"/>
    </sheetView>
  </sheetViews>
  <sheetFormatPr defaultColWidth="9" defaultRowHeight="13.5"/>
  <cols>
    <col min="1" max="1" width="29.625" customWidth="1"/>
    <col min="2" max="2" width="16" customWidth="1"/>
    <col min="3" max="3" width="30.375" customWidth="1"/>
    <col min="4" max="4" width="11.75" customWidth="1"/>
    <col min="5" max="5" width="17.875" customWidth="1"/>
    <col min="6" max="6" width="10.75" customWidth="1"/>
    <col min="7" max="7" width="14.625" customWidth="1"/>
    <col min="8" max="8" width="23.625" customWidth="1"/>
    <col min="9" max="9" width="13.125" customWidth="1"/>
    <col min="10" max="10" width="13.75" customWidth="1"/>
    <col min="11" max="11" width="13" customWidth="1"/>
    <col min="12" max="12" width="15.75" customWidth="1"/>
    <col min="13" max="13" width="11.25" customWidth="1"/>
    <col min="14" max="14" width="16.875" customWidth="1"/>
    <col min="15" max="15" width="13.625" customWidth="1"/>
    <col min="16" max="16" width="13.75" customWidth="1"/>
    <col min="17" max="17" width="11.875" customWidth="1"/>
    <col min="18" max="18" width="12.125" customWidth="1"/>
    <col min="19" max="19" width="13.375" customWidth="1"/>
    <col min="20" max="20" width="12.875" customWidth="1"/>
    <col min="21" max="21" width="13.25" customWidth="1"/>
    <col min="27" max="27" width="10.75" customWidth="1"/>
    <col min="28" max="28" width="12.375" customWidth="1"/>
    <col min="31" max="31" width="12.75" customWidth="1"/>
    <col min="32" max="32" width="11.875" customWidth="1"/>
    <col min="33" max="33" width="12.125" customWidth="1"/>
    <col min="34" max="34" width="11.125" customWidth="1"/>
    <col min="35" max="35" width="16.375" customWidth="1"/>
    <col min="36" max="36" width="15.375" customWidth="1"/>
    <col min="37" max="37" width="14.375" customWidth="1"/>
    <col min="38" max="38" width="11.625" customWidth="1"/>
    <col min="39" max="39" width="10.875" customWidth="1"/>
    <col min="40" max="40" width="18.75" customWidth="1"/>
    <col min="41" max="41" width="11.875" customWidth="1"/>
    <col min="42" max="42" width="12.625" customWidth="1"/>
    <col min="43" max="43" width="15.375" customWidth="1"/>
    <col min="44" max="44" width="15.875" customWidth="1"/>
    <col min="45" max="45" width="18.25" customWidth="1"/>
    <col min="46" max="46" width="13.375" customWidth="1"/>
    <col min="47" max="47" width="11.375" customWidth="1"/>
  </cols>
  <sheetData>
    <row r="1" ht="22.5" spans="1:1">
      <c r="A1" t="s">
        <v>0</v>
      </c>
    </row>
    <row r="2" ht="18.75" spans="1:9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</row>
    <row r="3" ht="33" customHeight="1" spans="1:9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="1" customFormat="1" ht="37.5" spans="1:94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ht="18.75" spans="1:94">
      <c r="A5" s="5"/>
      <c r="B5" s="6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ht="18.75" spans="1:94">
      <c r="A6" s="5"/>
      <c r="B6" s="6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ht="18.75" spans="1:94">
      <c r="A7" s="5"/>
      <c r="B7" s="6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ht="18.75" spans="1:94">
      <c r="A8" s="5"/>
      <c r="B8" s="6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ht="18.75" spans="1:14">
      <c r="A9" s="5"/>
      <c r="B9" s="6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8.75" spans="1:14">
      <c r="A10" s="5"/>
      <c r="B10" s="6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18.75" spans="1:14">
      <c r="A11" s="5"/>
      <c r="B11" s="6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18.75" spans="1:14">
      <c r="A12" s="5"/>
      <c r="B12" s="6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8.75" spans="1:14">
      <c r="A13" s="5"/>
      <c r="B13" s="6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8.75" spans="1:14">
      <c r="A14" s="5"/>
      <c r="B14" s="6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37.5" spans="1:20">
      <c r="A15" s="8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33" customHeight="1" spans="1:94">
      <c r="A18" s="3" t="s">
        <v>17</v>
      </c>
      <c r="B18" s="3"/>
      <c r="C18" s="3"/>
      <c r="D18" s="3"/>
      <c r="E18" s="3"/>
      <c r="F18" s="3"/>
      <c r="G18" s="3"/>
      <c r="H18" s="3"/>
      <c r="I18" s="1"/>
      <c r="J18" s="10"/>
      <c r="K18" s="10"/>
      <c r="L18" s="10"/>
      <c r="M18" s="10"/>
      <c r="N18" s="1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="1" customFormat="1" ht="37.5" spans="1:88">
      <c r="A19" s="4" t="s">
        <v>2</v>
      </c>
      <c r="B19" s="4" t="s">
        <v>3</v>
      </c>
      <c r="C19" s="4" t="s">
        <v>18</v>
      </c>
      <c r="D19" s="4" t="s">
        <v>19</v>
      </c>
      <c r="E19" s="4" t="s">
        <v>11</v>
      </c>
      <c r="F19" s="4" t="s">
        <v>20</v>
      </c>
      <c r="G19" s="4" t="s">
        <v>21</v>
      </c>
      <c r="H19" s="4" t="s">
        <v>22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</row>
    <row r="20" ht="18.75" spans="1:88">
      <c r="A20" s="5"/>
      <c r="B20" s="6">
        <v>1</v>
      </c>
      <c r="C20" s="7"/>
      <c r="D20" s="7"/>
      <c r="E20" s="7"/>
      <c r="F20" s="7"/>
      <c r="G20" s="7"/>
      <c r="H20" s="7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ht="18.75" spans="1:88">
      <c r="A21" s="5"/>
      <c r="B21" s="6">
        <v>2</v>
      </c>
      <c r="C21" s="7"/>
      <c r="D21" s="7"/>
      <c r="E21" s="7"/>
      <c r="F21" s="7"/>
      <c r="G21" s="7"/>
      <c r="H21" s="7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ht="18.75" spans="1:88">
      <c r="A22" s="5"/>
      <c r="B22" s="6">
        <v>3</v>
      </c>
      <c r="C22" s="7"/>
      <c r="D22" s="7"/>
      <c r="E22" s="7"/>
      <c r="F22" s="7"/>
      <c r="G22" s="7"/>
      <c r="H22" s="7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ht="37.5" spans="1:20">
      <c r="A23" s="8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mergeCells count="4">
    <mergeCell ref="A3:N3"/>
    <mergeCell ref="A18:H18"/>
    <mergeCell ref="A5:A14"/>
    <mergeCell ref="A20:A22"/>
  </mergeCells>
  <dataValidations count="6">
    <dataValidation type="list" allowBlank="1" showInputMessage="1" showErrorMessage="1" sqref="M5:M14">
      <formula1>"基础,临床"</formula1>
    </dataValidation>
    <dataValidation type="list" allowBlank="1" showInputMessage="1" showErrorMessage="1" sqref="D20:D22 G5:I14">
      <formula1>"2000,2001,2002,2003,2004,2005,2006,2007,2008,2009,2010,2011,2012,2013,2014,2015,2016,2017,2018,2019,2020,2021,2022,2023,2024,2025,2026,2027,2028,2029,2030,2031,2032,2033,2034,2035,2036,2037,2038,2039,2040,2041,2042,2043,2044,2045,2046,2047,2048,2049,2050"</formula1>
    </dataValidation>
    <dataValidation type="list" allowBlank="1" showInputMessage="1" showErrorMessage="1" sqref="D5:D14">
      <formula1>"973计划,863计划,国家自然科学基金重大项目,国家自然科学基金,国家科技重大专项,国家重点研发计划,技术创新引导计划,国家重大科学研究计划,国家科技支撑计划,政策引导类科技计划及专项,国际科技合作.创新人才推进计划,省部级重大干细胞专项,其它"</formula1>
    </dataValidation>
    <dataValidation type="list" allowBlank="1" showInputMessage="1" showErrorMessage="1" sqref="F5:F14">
      <formula1>"主持,参与"</formula1>
    </dataValidation>
    <dataValidation type="list" allowBlank="1" showInputMessage="1" showErrorMessage="1" sqref="H20:H22">
      <formula1>"合作,自制"</formula1>
    </dataValidation>
    <dataValidation type="list" allowBlank="1" showInputMessage="1" showErrorMessage="1" sqref="N5:N14">
      <formula1>"在研,结题"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2020-12-27T07:22:28Z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