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65" windowHeight="117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<sst xmlns="http://schemas.openxmlformats.org/spreadsheetml/2006/main" count="100" uniqueCount="83">
  <si>
    <r>
      <rPr>
        <sz val="11"/>
        <color theme="1"/>
        <rFont val="宋体"/>
        <charset val="134"/>
        <scheme val="minor"/>
      </rPr>
      <t xml:space="preserve"> </t>
    </r>
    <r>
      <rPr>
        <b/>
        <sz val="18"/>
        <color theme="1"/>
        <rFont val="宋体"/>
        <charset val="134"/>
        <scheme val="minor"/>
      </rPr>
      <t xml:space="preserve">             干细胞临床研究项目备案信息采集表</t>
    </r>
  </si>
  <si>
    <t>项目承担机构信息</t>
  </si>
  <si>
    <t>项目信息</t>
  </si>
  <si>
    <t>项目负责人信息</t>
  </si>
  <si>
    <t>干细胞制剂质量受权人</t>
  </si>
  <si>
    <t>干细胞制剂信息</t>
  </si>
  <si>
    <t>项目承担机构名称</t>
  </si>
  <si>
    <t>机构所在地区</t>
  </si>
  <si>
    <t>联系人姓名</t>
  </si>
  <si>
    <t>职务</t>
  </si>
  <si>
    <t>电话（含区号及分机号）</t>
  </si>
  <si>
    <t>手机</t>
  </si>
  <si>
    <t>邮箱</t>
  </si>
  <si>
    <t>传真</t>
  </si>
  <si>
    <t>项目名称</t>
  </si>
  <si>
    <t>备案序次</t>
  </si>
  <si>
    <t>适应症</t>
  </si>
  <si>
    <t>所属专业</t>
  </si>
  <si>
    <t>项目经费总额（万元）</t>
  </si>
  <si>
    <t>经费来源（一）</t>
  </si>
  <si>
    <t>经费来源（二）</t>
  </si>
  <si>
    <t>经费来源（三）</t>
  </si>
  <si>
    <t>研究计划时间</t>
  </si>
  <si>
    <t>病例数（例）</t>
  </si>
  <si>
    <t>临床试验设计</t>
  </si>
  <si>
    <t>临床前研究</t>
  </si>
  <si>
    <t>研究方式</t>
  </si>
  <si>
    <t>姓名</t>
  </si>
  <si>
    <t>职务职称</t>
  </si>
  <si>
    <t>学历</t>
  </si>
  <si>
    <t>电话（包含区号与分机号）</t>
  </si>
  <si>
    <t>电子邮箱</t>
  </si>
  <si>
    <t>干细胞研究相关年数</t>
  </si>
  <si>
    <t>发表过干细胞研究论文数</t>
  </si>
  <si>
    <t>主要研究人员</t>
  </si>
  <si>
    <t>工作单位</t>
  </si>
  <si>
    <t>业务专长</t>
  </si>
  <si>
    <t>从事干细胞制剂制备和质量管理年数</t>
  </si>
  <si>
    <t>干细胞来源</t>
  </si>
  <si>
    <t>干细胞制剂</t>
  </si>
  <si>
    <t>包材和辅料</t>
  </si>
  <si>
    <t>干细胞制剂制备工作人员</t>
  </si>
  <si>
    <t>来源</t>
  </si>
  <si>
    <t>金额 （万元）</t>
  </si>
  <si>
    <t>起始时间</t>
  </si>
  <si>
    <t>结束时间</t>
  </si>
  <si>
    <t>时长（月）</t>
  </si>
  <si>
    <t>单中心/多中心</t>
  </si>
  <si>
    <t>盲法</t>
  </si>
  <si>
    <t>对照</t>
  </si>
  <si>
    <t>安全性评价   毒性试验</t>
  </si>
  <si>
    <t>安全性评价        异常免疫反应</t>
  </si>
  <si>
    <t>安全性评价   致瘤性</t>
  </si>
  <si>
    <t>安全性评价   非预期分化</t>
  </si>
  <si>
    <t>有效性评价   细胞模型</t>
  </si>
  <si>
    <t>有效性评价   动物模型</t>
  </si>
  <si>
    <t>临床前研究资助类型</t>
  </si>
  <si>
    <t>临床前项目来源名称（如973计划等）</t>
  </si>
  <si>
    <t>是否独立制备干细胞制剂</t>
  </si>
  <si>
    <t>合作单位名称                 （如与公司合作）</t>
  </si>
  <si>
    <t>合作单位性质</t>
  </si>
  <si>
    <t>注明   （如选择其它）</t>
  </si>
  <si>
    <t>总人数</t>
  </si>
  <si>
    <t>正高级职称人数</t>
  </si>
  <si>
    <t>副高级职称人数</t>
  </si>
  <si>
    <t>中级职称人数</t>
  </si>
  <si>
    <t>初级职称人数</t>
  </si>
  <si>
    <t>供体</t>
  </si>
  <si>
    <t>组织</t>
  </si>
  <si>
    <t>注明（如选择其它）</t>
  </si>
  <si>
    <t>干细胞   类型</t>
  </si>
  <si>
    <t>注明               （如选择其它）</t>
  </si>
  <si>
    <t>剂型</t>
  </si>
  <si>
    <t>规格</t>
  </si>
  <si>
    <t>制剂使用方式</t>
  </si>
  <si>
    <t>制剂使用剂量</t>
  </si>
  <si>
    <t>制剂使用时间</t>
  </si>
  <si>
    <t>制剂使用疗程</t>
  </si>
  <si>
    <t>保存条件      及有效期</t>
  </si>
  <si>
    <t>直接接触干细胞的包装材料</t>
  </si>
  <si>
    <t>培养基</t>
  </si>
  <si>
    <t xml:space="preserve">     年   月</t>
  </si>
  <si>
    <t xml:space="preserve">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</si>
</sst>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华文仿宋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0" fillId="29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1" borderId="9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0" borderId="8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5" fillId="12" borderId="6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1" xfId="35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4" borderId="1" xfId="37" applyFont="1" applyBorder="1" applyAlignment="1">
      <alignment vertical="center" wrapText="1"/>
    </xf>
    <xf numFmtId="0" fontId="1" fillId="2" borderId="1" xfId="37" applyFont="1" applyFill="1" applyBorder="1" applyAlignment="1">
      <alignment horizontal="center" vertical="center" wrapText="1"/>
    </xf>
    <xf numFmtId="0" fontId="1" fillId="5" borderId="2" xfId="2" applyFont="1" applyBorder="1" applyAlignment="1">
      <alignment vertical="center" wrapText="1"/>
    </xf>
    <xf numFmtId="0" fontId="1" fillId="5" borderId="3" xfId="2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6" borderId="1" xfId="41" applyFont="1" applyBorder="1" applyAlignment="1">
      <alignment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1" fillId="7" borderId="1" xfId="33" applyFont="1" applyBorder="1" applyAlignment="1">
      <alignment vertical="center" wrapText="1"/>
    </xf>
    <xf numFmtId="0" fontId="1" fillId="2" borderId="1" xfId="3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F5"/>
  <sheetViews>
    <sheetView tabSelected="1" topLeftCell="AL1" workbookViewId="0">
      <selection activeCell="AP14" sqref="AP14"/>
    </sheetView>
  </sheetViews>
  <sheetFormatPr defaultColWidth="9" defaultRowHeight="13.5" outlineLevelRow="4"/>
  <cols>
    <col min="1" max="1" width="26.875" customWidth="1"/>
    <col min="2" max="2" width="12.625" customWidth="1"/>
    <col min="3" max="4" width="14.125" customWidth="1"/>
    <col min="5" max="5" width="15.625" customWidth="1"/>
    <col min="6" max="8" width="14.125" customWidth="1"/>
    <col min="9" max="9" width="45.5" customWidth="1"/>
    <col min="10" max="10" width="11.75" customWidth="1"/>
    <col min="11" max="11" width="13.375" customWidth="1"/>
    <col min="12" max="12" width="15.25" customWidth="1"/>
    <col min="13" max="13" width="10" customWidth="1"/>
    <col min="14" max="14" width="12.125" customWidth="1"/>
    <col min="15" max="15" width="10.375" customWidth="1"/>
    <col min="16" max="16" width="10.875" customWidth="1"/>
    <col min="17" max="17" width="10.5" customWidth="1"/>
    <col min="18" max="18" width="11" customWidth="1"/>
    <col min="19" max="19" width="10.375" customWidth="1"/>
    <col min="20" max="20" width="16.5" customWidth="1"/>
    <col min="21" max="21" width="18.375" customWidth="1"/>
    <col min="22" max="23" width="10.625" customWidth="1"/>
    <col min="24" max="27" width="16.125" customWidth="1"/>
    <col min="28" max="28" width="18.875" customWidth="1"/>
    <col min="29" max="32" width="16.125" customWidth="1"/>
    <col min="33" max="33" width="25.625" customWidth="1"/>
    <col min="34" max="34" width="26.625" customWidth="1"/>
    <col min="35" max="35" width="16" customWidth="1"/>
    <col min="36" max="36" width="25.125" customWidth="1"/>
    <col min="37" max="37" width="10.625" customWidth="1"/>
    <col min="38" max="38" width="11" customWidth="1"/>
    <col min="39" max="39" width="13.375" customWidth="1"/>
    <col min="40" max="40" width="12.25" customWidth="1"/>
    <col min="41" max="41" width="9.625" customWidth="1"/>
    <col min="42" max="42" width="13" customWidth="1"/>
    <col min="43" max="43" width="13.125" customWidth="1"/>
    <col min="44" max="44" width="17" customWidth="1"/>
    <col min="45" max="45" width="14" customWidth="1"/>
    <col min="46" max="47" width="16.5" customWidth="1"/>
    <col min="48" max="48" width="13.25" customWidth="1"/>
    <col min="49" max="49" width="13.5" customWidth="1"/>
    <col min="50" max="50" width="10.75" customWidth="1"/>
    <col min="51" max="51" width="11.375" customWidth="1"/>
    <col min="52" max="52" width="12.75" customWidth="1"/>
    <col min="53" max="53" width="16.875" customWidth="1"/>
    <col min="54" max="54" width="13.125" customWidth="1"/>
    <col min="55" max="55" width="12" customWidth="1"/>
    <col min="57" max="57" width="11.125" customWidth="1"/>
    <col min="58" max="58" width="15.375" customWidth="1"/>
    <col min="59" max="59" width="15.625" customWidth="1"/>
    <col min="60" max="60" width="15.375" customWidth="1"/>
    <col min="61" max="61" width="12" customWidth="1"/>
    <col min="62" max="62" width="11.75" customWidth="1"/>
    <col min="63" max="63" width="18.375" customWidth="1"/>
    <col min="64" max="64" width="11.25" customWidth="1"/>
    <col min="65" max="65" width="18.875" customWidth="1"/>
    <col min="66" max="66" width="15" customWidth="1"/>
    <col min="67" max="67" width="14.125" customWidth="1"/>
    <col min="68" max="68" width="15.625" customWidth="1"/>
    <col min="69" max="69" width="16.875" customWidth="1"/>
    <col min="70" max="70" width="16" customWidth="1"/>
    <col min="71" max="71" width="15.25" customWidth="1"/>
    <col min="72" max="73" width="15.875" customWidth="1"/>
    <col min="74" max="75" width="19.75" customWidth="1"/>
    <col min="76" max="76" width="14.625" customWidth="1"/>
    <col min="77" max="77" width="11.5" customWidth="1"/>
    <col min="78" max="78" width="11.75" customWidth="1"/>
    <col min="79" max="79" width="10.25" customWidth="1"/>
  </cols>
  <sheetData>
    <row r="1" ht="22.5" spans="1:74">
      <c r="A1" t="s">
        <v>0</v>
      </c>
      <c r="BV1" s="20"/>
    </row>
    <row r="2" ht="40.5" customHeight="1" spans="1:79">
      <c r="A2" s="2" t="s">
        <v>1</v>
      </c>
      <c r="B2" s="2"/>
      <c r="C2" s="2"/>
      <c r="D2" s="2"/>
      <c r="E2" s="2"/>
      <c r="F2" s="2"/>
      <c r="G2" s="2"/>
      <c r="H2" s="2"/>
      <c r="I2" s="5" t="s">
        <v>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7" t="s">
        <v>3</v>
      </c>
      <c r="AN2" s="8"/>
      <c r="AO2" s="8"/>
      <c r="AP2" s="8"/>
      <c r="AQ2" s="8"/>
      <c r="AR2" s="8"/>
      <c r="AS2" s="8"/>
      <c r="AT2" s="8"/>
      <c r="AU2" s="10"/>
      <c r="AV2" s="10"/>
      <c r="AW2" s="10"/>
      <c r="AX2" s="10"/>
      <c r="AY2" s="13"/>
      <c r="AZ2" s="14" t="s">
        <v>4</v>
      </c>
      <c r="BA2" s="14"/>
      <c r="BB2" s="14"/>
      <c r="BC2" s="14"/>
      <c r="BD2" s="14"/>
      <c r="BE2" s="14"/>
      <c r="BF2" s="14"/>
      <c r="BG2" s="14"/>
      <c r="BH2" s="14"/>
      <c r="BI2" s="16" t="s">
        <v>5</v>
      </c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</row>
    <row r="3" s="1" customFormat="1" ht="40.5" customHeight="1" spans="1:84">
      <c r="A3" s="3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6" t="s">
        <v>19</v>
      </c>
      <c r="O3" s="6"/>
      <c r="P3" s="6" t="s">
        <v>20</v>
      </c>
      <c r="Q3" s="6"/>
      <c r="R3" s="6" t="s">
        <v>21</v>
      </c>
      <c r="S3" s="6"/>
      <c r="T3" s="6" t="s">
        <v>22</v>
      </c>
      <c r="U3" s="6"/>
      <c r="V3" s="6"/>
      <c r="W3" s="3" t="s">
        <v>23</v>
      </c>
      <c r="X3" s="6" t="s">
        <v>24</v>
      </c>
      <c r="Y3" s="6"/>
      <c r="Z3" s="6"/>
      <c r="AA3" s="6" t="s">
        <v>25</v>
      </c>
      <c r="AB3" s="6"/>
      <c r="AC3" s="6"/>
      <c r="AD3" s="6"/>
      <c r="AE3" s="6"/>
      <c r="AF3" s="6"/>
      <c r="AG3" s="6"/>
      <c r="AH3" s="6"/>
      <c r="AI3" s="6" t="s">
        <v>26</v>
      </c>
      <c r="AJ3" s="6"/>
      <c r="AK3" s="6"/>
      <c r="AL3" s="6"/>
      <c r="AM3" s="3" t="s">
        <v>27</v>
      </c>
      <c r="AN3" s="3" t="s">
        <v>28</v>
      </c>
      <c r="AO3" s="3" t="s">
        <v>29</v>
      </c>
      <c r="AP3" s="3" t="s">
        <v>30</v>
      </c>
      <c r="AQ3" s="3" t="s">
        <v>11</v>
      </c>
      <c r="AR3" s="3" t="s">
        <v>31</v>
      </c>
      <c r="AS3" s="3" t="s">
        <v>32</v>
      </c>
      <c r="AT3" s="3" t="s">
        <v>33</v>
      </c>
      <c r="AU3" s="11" t="s">
        <v>34</v>
      </c>
      <c r="AV3" s="12"/>
      <c r="AW3" s="12"/>
      <c r="AX3" s="12"/>
      <c r="AY3" s="15"/>
      <c r="AZ3" s="3" t="s">
        <v>27</v>
      </c>
      <c r="BA3" s="3" t="s">
        <v>35</v>
      </c>
      <c r="BB3" s="3" t="s">
        <v>28</v>
      </c>
      <c r="BC3" s="3" t="s">
        <v>36</v>
      </c>
      <c r="BD3" s="3" t="s">
        <v>29</v>
      </c>
      <c r="BE3" s="3" t="s">
        <v>37</v>
      </c>
      <c r="BF3" s="3" t="s">
        <v>10</v>
      </c>
      <c r="BG3" s="3" t="s">
        <v>11</v>
      </c>
      <c r="BH3" s="3" t="s">
        <v>31</v>
      </c>
      <c r="BI3" s="17" t="s">
        <v>38</v>
      </c>
      <c r="BJ3" s="18"/>
      <c r="BK3" s="19"/>
      <c r="BL3" s="17" t="s">
        <v>39</v>
      </c>
      <c r="BM3" s="17"/>
      <c r="BN3" s="17"/>
      <c r="BO3" s="17"/>
      <c r="BP3" s="17"/>
      <c r="BQ3" s="17"/>
      <c r="BR3" s="17"/>
      <c r="BS3" s="17"/>
      <c r="BT3" s="17"/>
      <c r="BU3" s="17" t="s">
        <v>40</v>
      </c>
      <c r="BV3" s="17"/>
      <c r="BW3" s="17" t="s">
        <v>41</v>
      </c>
      <c r="BX3" s="21"/>
      <c r="BY3" s="21"/>
      <c r="BZ3" s="21"/>
      <c r="CA3" s="21"/>
      <c r="CB3"/>
      <c r="CC3"/>
      <c r="CD3"/>
      <c r="CE3"/>
      <c r="CF3"/>
    </row>
    <row r="4" ht="81" customHeight="1" spans="1:79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42</v>
      </c>
      <c r="O4" s="3" t="s">
        <v>43</v>
      </c>
      <c r="P4" s="3" t="s">
        <v>42</v>
      </c>
      <c r="Q4" s="3" t="s">
        <v>43</v>
      </c>
      <c r="R4" s="3" t="s">
        <v>42</v>
      </c>
      <c r="S4" s="3" t="s">
        <v>43</v>
      </c>
      <c r="T4" s="3" t="s">
        <v>44</v>
      </c>
      <c r="U4" s="3" t="s">
        <v>45</v>
      </c>
      <c r="V4" s="3" t="s">
        <v>46</v>
      </c>
      <c r="W4" s="3"/>
      <c r="X4" s="3" t="s">
        <v>47</v>
      </c>
      <c r="Y4" s="3" t="s">
        <v>48</v>
      </c>
      <c r="Z4" s="3" t="s">
        <v>49</v>
      </c>
      <c r="AA4" s="3" t="s">
        <v>50</v>
      </c>
      <c r="AB4" s="3" t="s">
        <v>51</v>
      </c>
      <c r="AC4" s="3" t="s">
        <v>52</v>
      </c>
      <c r="AD4" s="3" t="s">
        <v>53</v>
      </c>
      <c r="AE4" s="3" t="s">
        <v>54</v>
      </c>
      <c r="AF4" s="3" t="s">
        <v>55</v>
      </c>
      <c r="AG4" s="3" t="s">
        <v>56</v>
      </c>
      <c r="AH4" s="9" t="s">
        <v>57</v>
      </c>
      <c r="AI4" s="3" t="s">
        <v>58</v>
      </c>
      <c r="AJ4" s="3" t="s">
        <v>59</v>
      </c>
      <c r="AK4" s="3" t="s">
        <v>60</v>
      </c>
      <c r="AL4" s="3" t="s">
        <v>61</v>
      </c>
      <c r="AM4" s="3"/>
      <c r="AN4" s="3"/>
      <c r="AO4" s="3"/>
      <c r="AP4" s="3"/>
      <c r="AQ4" s="3"/>
      <c r="AR4" s="3"/>
      <c r="AS4" s="3"/>
      <c r="AT4" s="3"/>
      <c r="AU4" s="3" t="s">
        <v>62</v>
      </c>
      <c r="AV4" s="3" t="s">
        <v>63</v>
      </c>
      <c r="AW4" s="3" t="s">
        <v>64</v>
      </c>
      <c r="AX4" s="3" t="s">
        <v>65</v>
      </c>
      <c r="AY4" s="3" t="s">
        <v>66</v>
      </c>
      <c r="AZ4" s="3"/>
      <c r="BA4" s="3"/>
      <c r="BB4" s="3"/>
      <c r="BC4" s="3"/>
      <c r="BD4" s="3"/>
      <c r="BE4" s="3"/>
      <c r="BF4" s="3"/>
      <c r="BG4" s="3"/>
      <c r="BH4" s="3"/>
      <c r="BI4" s="3" t="s">
        <v>67</v>
      </c>
      <c r="BJ4" s="3" t="s">
        <v>68</v>
      </c>
      <c r="BK4" s="9" t="s">
        <v>69</v>
      </c>
      <c r="BL4" s="3" t="s">
        <v>70</v>
      </c>
      <c r="BM4" s="3" t="s">
        <v>71</v>
      </c>
      <c r="BN4" s="3" t="s">
        <v>72</v>
      </c>
      <c r="BO4" s="3" t="s">
        <v>73</v>
      </c>
      <c r="BP4" s="9" t="s">
        <v>74</v>
      </c>
      <c r="BQ4" s="9" t="s">
        <v>75</v>
      </c>
      <c r="BR4" s="9" t="s">
        <v>76</v>
      </c>
      <c r="BS4" s="9" t="s">
        <v>77</v>
      </c>
      <c r="BT4" s="3" t="s">
        <v>78</v>
      </c>
      <c r="BU4" s="9" t="s">
        <v>79</v>
      </c>
      <c r="BV4" s="3" t="s">
        <v>80</v>
      </c>
      <c r="BW4" s="3" t="s">
        <v>62</v>
      </c>
      <c r="BX4" s="3" t="s">
        <v>63</v>
      </c>
      <c r="BY4" s="3" t="s">
        <v>64</v>
      </c>
      <c r="BZ4" s="3" t="s">
        <v>65</v>
      </c>
      <c r="CA4" s="3" t="s">
        <v>66</v>
      </c>
    </row>
    <row r="5" ht="44.25" customHeight="1" spans="1:80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81</v>
      </c>
      <c r="U5" s="4" t="s">
        <v>81</v>
      </c>
      <c r="V5" s="4" t="s">
        <v>82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22"/>
    </row>
  </sheetData>
  <mergeCells count="48">
    <mergeCell ref="A2:H2"/>
    <mergeCell ref="I2:AL2"/>
    <mergeCell ref="AM2:AY2"/>
    <mergeCell ref="AZ2:BH2"/>
    <mergeCell ref="BI2:CA2"/>
    <mergeCell ref="N3:O3"/>
    <mergeCell ref="P3:Q3"/>
    <mergeCell ref="R3:S3"/>
    <mergeCell ref="T3:V3"/>
    <mergeCell ref="X3:Z3"/>
    <mergeCell ref="AA3:AH3"/>
    <mergeCell ref="AI3:AL3"/>
    <mergeCell ref="AU3:AY3"/>
    <mergeCell ref="BI3:BK3"/>
    <mergeCell ref="BL3:BT3"/>
    <mergeCell ref="BU3:BV3"/>
    <mergeCell ref="BW3:CA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W3:W4"/>
    <mergeCell ref="AM3:AM4"/>
    <mergeCell ref="AN3:AN4"/>
    <mergeCell ref="AO3:AO4"/>
    <mergeCell ref="AP3:AP4"/>
    <mergeCell ref="AQ3:AQ4"/>
    <mergeCell ref="AR3:AR4"/>
    <mergeCell ref="AS3:AS4"/>
    <mergeCell ref="AT3:AT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</mergeCells>
  <dataValidations count="14">
    <dataValidation type="list" allowBlank="1" showInputMessage="1" showErrorMessage="1" sqref="B5">
      <formula1>"安徽省,北京市,重庆市,福建省,广东省,甘肃省, 贵州省,广西壮族自治区,河北省,湖北省,黑龙江省,河南省,湖南省,海南省,吉林省,江苏省,江西省,辽宁省,内蒙古自治区,宁夏回族自治区,青海省,天津市,山东省,上海市,山西省,陕西省,四川省,云南省,新疆维吾尔自治区,西藏自治区,浙江省"</formula1>
    </dataValidation>
    <dataValidation type="list" allowBlank="1" showInputMessage="1" showErrorMessage="1" sqref="AG5">
      <formula1>"临床前无项目,科技部国家项目,国家级,省部级,地市级,公司合作项目,医院自行开展项目,其它"</formula1>
    </dataValidation>
    <dataValidation type="list" allowBlank="1" showInputMessage="1" showErrorMessage="1" sqref="Z5">
      <formula1>"平行对照,非平行对照"</formula1>
    </dataValidation>
    <dataValidation type="list" allowBlank="1" showInputMessage="1" showErrorMessage="1" sqref="J5">
      <formula1>"1,2,3,4,5,6,7,8,9,10"</formula1>
    </dataValidation>
    <dataValidation type="list" allowBlank="1" showInputMessage="1" showErrorMessage="1" sqref="N5 P5 R5">
      <formula1>"973计划,863计划,国家自然科学基金重大项目,国家自然科学基金,国家科技重大专项,国家重点研发计划,技术创新引导计划,国家重大科学研究计划,国家科技支撑计划,政策引导类科技计划及专项,国际科技合作.创新人才推进计划,省部级重大干细胞专项,合作单位,自筹,其它"</formula1>
    </dataValidation>
    <dataValidation type="list" allowBlank="1" showInputMessage="1" showErrorMessage="1" sqref="X5">
      <formula1>"单中心,多中心"</formula1>
    </dataValidation>
    <dataValidation type="list" allowBlank="1" showInputMessage="1" showErrorMessage="1" sqref="Y5">
      <formula1>"单盲,双盲,三盲,非盲"</formula1>
    </dataValidation>
    <dataValidation type="list" allowBlank="1" showInputMessage="1" showErrorMessage="1" sqref="AA5:AF5">
      <formula1>"已完成,未完成"</formula1>
    </dataValidation>
    <dataValidation type="list" allowBlank="1" showInputMessage="1" showErrorMessage="1" sqref="AI5">
      <formula1>"独立,合作"</formula1>
    </dataValidation>
    <dataValidation type="list" allowBlank="1" showInputMessage="1" showErrorMessage="1" sqref="AK5">
      <formula1>"医疗机构,生产企业,研发机构,其他(须注明）"</formula1>
    </dataValidation>
    <dataValidation type="list" allowBlank="1" showInputMessage="1" showErrorMessage="1" sqref="BI5">
      <formula1>"自体,异体"</formula1>
    </dataValidation>
    <dataValidation type="list" allowBlank="1" showInputMessage="1" showErrorMessage="1" sqref="BJ5">
      <formula1>"骨髓,外周血,脐带血,脐带,脂肪, 胎盘,胚胎,牙髓,其他（须注明）"</formula1>
    </dataValidation>
    <dataValidation type="list" allowBlank="1" showInputMessage="1" showErrorMessage="1" sqref="BL5">
      <formula1>"造血干细胞,间充质干细胞,神经干细胞,脂肪干细胞,胚胎干细胞,其他类型（须注明）"</formula1>
    </dataValidation>
    <dataValidation type="list" allowBlank="1" showInputMessage="1" showErrorMessage="1" sqref="BV2:BV3 BV5:BV1048576">
      <formula1>"无血清,含血清"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2020-12-27T07:19:05Z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